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<sst xmlns="http://schemas.openxmlformats.org/spreadsheetml/2006/main" count="272" uniqueCount="270">
  <si>
    <r>
      <rPr>
        <sz val="14"/>
        <color theme="1"/>
        <rFont val="方正黑体"/>
        <charset val="134"/>
      </rPr>
      <t>附件</t>
    </r>
    <r>
      <rPr>
        <sz val="14"/>
        <color theme="1"/>
        <rFont val="Times New Roman"/>
        <charset val="134"/>
      </rPr>
      <t>2</t>
    </r>
  </si>
  <si>
    <t>数字服务出口共性技术支撑平台产品与服务清单</t>
  </si>
  <si>
    <t>类别</t>
  </si>
  <si>
    <t>服务包</t>
  </si>
  <si>
    <t>序号</t>
  </si>
  <si>
    <t>产品名称</t>
  </si>
  <si>
    <t>产品及服务链接</t>
  </si>
  <si>
    <t>出海基础服务</t>
  </si>
  <si>
    <t>出海基础服务包</t>
  </si>
  <si>
    <t>弹性云服务器 ECS</t>
  </si>
  <si>
    <t>https://www.huaweicloud.com/product/ecs.html</t>
  </si>
  <si>
    <t>海外云计算服务</t>
  </si>
  <si>
    <t>计算服务包</t>
  </si>
  <si>
    <t>华为云Flexus云服务</t>
  </si>
  <si>
    <t>https://www.huaweicloud.com/product/flexus.html</t>
  </si>
  <si>
    <t>GPU加速云服务器 GACS</t>
  </si>
  <si>
    <t>https://www.huaweicloud.com/product/gpu.html</t>
  </si>
  <si>
    <t>FPGA加速云服务器 FACS</t>
  </si>
  <si>
    <t>https://www.huaweicloud.com/product/facs.html</t>
  </si>
  <si>
    <t>裸金属服务器 BMS</t>
  </si>
  <si>
    <t>https://www.huaweicloud.com/product/bms.html</t>
  </si>
  <si>
    <t>云手机服务器 CPH</t>
  </si>
  <si>
    <t>https://www.huaweicloud.com/product/cloudphone.html</t>
  </si>
  <si>
    <t>专属主机 DeH</t>
  </si>
  <si>
    <t>https://www.huaweicloud.com/product/deh.html</t>
  </si>
  <si>
    <t>函数工作流 FunctionGraph</t>
  </si>
  <si>
    <t>https://www.huaweicloud.com/product/functiongraph.html</t>
  </si>
  <si>
    <t>存储服务包</t>
  </si>
  <si>
    <t>对象存储服务 OBS</t>
  </si>
  <si>
    <t>https://www.huaweicloud.com/product/obs.html</t>
  </si>
  <si>
    <t>云硬盘 EVS</t>
  </si>
  <si>
    <t>https://www.huaweicloud.com/product/evs.html</t>
  </si>
  <si>
    <t>云备份 CBR</t>
  </si>
  <si>
    <t>https://www.huaweicloud.com/product/cbr.html</t>
  </si>
  <si>
    <t>键值存储服务 KVS</t>
  </si>
  <si>
    <t>https://www.huaweicloud.com/product/kvs.html</t>
  </si>
  <si>
    <t>弹性文件服务 SFS</t>
  </si>
  <si>
    <t>https://www.huaweicloud.com/product/sfs.html</t>
  </si>
  <si>
    <t>存储容灾服务 SDRS</t>
  </si>
  <si>
    <t>https://www.huaweicloud.com/product/sdrs.html</t>
  </si>
  <si>
    <t>网络服务包</t>
  </si>
  <si>
    <t>虚拟私有云 VPC</t>
  </si>
  <si>
    <t>https://www.huaweicloud.com/product/vpc.html</t>
  </si>
  <si>
    <t>弹性公网IP EIP</t>
  </si>
  <si>
    <t>https://www.huaweicloud.com/product/eip.html</t>
  </si>
  <si>
    <t>弹性负载均衡 ELB</t>
  </si>
  <si>
    <t>https://www.huaweicloud.com/product/elb.html</t>
  </si>
  <si>
    <t>云专线 DC</t>
  </si>
  <si>
    <t>https://www.huaweicloud.com/product/dc.html</t>
  </si>
  <si>
    <t>虚拟专用网络 VPN</t>
  </si>
  <si>
    <t>https://www.huaweicloud.com/product/vpn.html</t>
  </si>
  <si>
    <t>企业交换机 ESW</t>
  </si>
  <si>
    <t>https://www.huaweicloud.com/product/esw.html</t>
  </si>
  <si>
    <t>云连接 CC</t>
  </si>
  <si>
    <t>https://www.huaweicloud.com/product/cc.html</t>
  </si>
  <si>
    <t>NAT网关 NAT</t>
  </si>
  <si>
    <t>https://www.huaweicloud.com/product/nat.html</t>
  </si>
  <si>
    <t>VPC终端节点 VPCEP</t>
  </si>
  <si>
    <t>https://www.huaweicloud.com/product/vpcep.html</t>
  </si>
  <si>
    <t>企业路由器 ER</t>
  </si>
  <si>
    <t>https://www.huaweicloud.com/product/er.html</t>
  </si>
  <si>
    <t>全球加速 GA</t>
  </si>
  <si>
    <t>https://www.huaweicloud.com/product/ga.html</t>
  </si>
  <si>
    <t>研发架构应用服务包</t>
  </si>
  <si>
    <t>软件开发生产线 CodeArts</t>
  </si>
  <si>
    <t>https://www.huaweicloud.com/devcloud/</t>
  </si>
  <si>
    <t>应用管理与运维平台 ServiceStage</t>
  </si>
  <si>
    <t>https://www.huaweicloud.com/product/servicestage.html</t>
  </si>
  <si>
    <t>性能测试 CodeArts PerfTest</t>
  </si>
  <si>
    <t>https://www.huaweicloud.com/product/cpts.html</t>
  </si>
  <si>
    <t>华为云Astro 低代码平台</t>
  </si>
  <si>
    <t>https://www.huaweicloud.com/product/astro.html</t>
  </si>
  <si>
    <t>华为云实时音视频 SparkRTC</t>
  </si>
  <si>
    <t>https://www.huaweicloud.com/product/cloudrtc.html</t>
  </si>
  <si>
    <t>媒体处理 MPC</t>
  </si>
  <si>
    <t>https://www.huaweicloud.com/product/mpc.html</t>
  </si>
  <si>
    <t>区块链服务 BCS</t>
  </si>
  <si>
    <t>https://www.huaweicloud.com/product/bcs.html</t>
  </si>
  <si>
    <t>可信跨链服务 TCS</t>
  </si>
  <si>
    <t>https://www.huaweicloud.com/product/tcs.html</t>
  </si>
  <si>
    <t>应用性能管理 APM</t>
  </si>
  <si>
    <t>https://www.huaweicloud.com/product/apm.html</t>
  </si>
  <si>
    <t>云桌面 Workspace</t>
  </si>
  <si>
    <t>https://www.huaweicloud.com/product/workspace.html</t>
  </si>
  <si>
    <t>微服务引擎 CSE</t>
  </si>
  <si>
    <t>https://www.huaweicloud.com/product/cse.html</t>
  </si>
  <si>
    <t>中间件服务包</t>
  </si>
  <si>
    <t>分布式缓存服务Redis®版</t>
  </si>
  <si>
    <t>https://www.huaweicloud.com/product/dcs.html</t>
  </si>
  <si>
    <t>分布式缓存服务Memcached版</t>
  </si>
  <si>
    <t>https://www.huaweicloud.com/product/dcsmem.html</t>
  </si>
  <si>
    <t>分布式消息服务 DMS</t>
  </si>
  <si>
    <t>https://www.huaweicloud.com/product/dms.html</t>
  </si>
  <si>
    <t>分布式消息服务Kafka版</t>
  </si>
  <si>
    <t>https://www.huaweicloud.com/product/dmskafka.html</t>
  </si>
  <si>
    <t>分布式消息服务RabbitMQ版</t>
  </si>
  <si>
    <t>https://www.huaweicloud.com/product/rabbitmq.html</t>
  </si>
  <si>
    <t>分布式消息服务RocketMQ版</t>
  </si>
  <si>
    <t>https://www.huaweicloud.com/product/dms-hrm.html</t>
  </si>
  <si>
    <t>容器服务包</t>
  </si>
  <si>
    <t>云容器引擎 CCE</t>
  </si>
  <si>
    <t>https://www.huaweicloud.com/product/cce.html</t>
  </si>
  <si>
    <t>云容器实例 CCI</t>
  </si>
  <si>
    <t>https://www.huaweicloud.com/product/cci.html</t>
  </si>
  <si>
    <t>人工智能AI服务包</t>
  </si>
  <si>
    <t>盘古大模型</t>
  </si>
  <si>
    <t>https://www.huaweicloud.com/product/pangu.html</t>
  </si>
  <si>
    <t>AI开发平台ModelArts</t>
  </si>
  <si>
    <t>https://www.huaweicloud.com/product/modelarts.html</t>
  </si>
  <si>
    <t>文字识别 OCR</t>
  </si>
  <si>
    <t>https://www.huaweicloud.com/product/ocr.html</t>
  </si>
  <si>
    <t>图像识别 Image</t>
  </si>
  <si>
    <t>https://www.huaweicloud.com/product/image.html</t>
  </si>
  <si>
    <t>图引擎服务 GES</t>
  </si>
  <si>
    <t>https://www.huaweicloud.com/product/ges.html</t>
  </si>
  <si>
    <t>自然语言处理 NLP</t>
  </si>
  <si>
    <t>https://www.huaweicloud.com/product/nlpf.html</t>
  </si>
  <si>
    <t>内容审核 Moderation</t>
  </si>
  <si>
    <t>https://www.huaweicloud.com/product/moderation.html</t>
  </si>
  <si>
    <t>图像搜索 ImageSearch</t>
  </si>
  <si>
    <t>https://www.huaweicloud.com/product/imagesearch.html</t>
  </si>
  <si>
    <t>人脸识别服务 FRS</t>
  </si>
  <si>
    <t>https://www.huaweicloud.com/product/face.html</t>
  </si>
  <si>
    <t>人证核身服务 IVS</t>
  </si>
  <si>
    <t>https://www.huaweicloud.com/product/ivs.html</t>
  </si>
  <si>
    <t>语音交互服务 SIS</t>
  </si>
  <si>
    <t>https://www.huaweicloud.com/product/sis.html</t>
  </si>
  <si>
    <t>智能问答机器人</t>
  </si>
  <si>
    <t>https://www.huaweicloud.com/product/cbsqa.html</t>
  </si>
  <si>
    <t>云客服 CEC</t>
  </si>
  <si>
    <t>https://www.huaweicloud.com/product/cec.html</t>
  </si>
  <si>
    <t>智能话务机器人</t>
  </si>
  <si>
    <t>https://www.huaweicloud.com/product/cbstask.html</t>
  </si>
  <si>
    <t>大数据上云服务包</t>
  </si>
  <si>
    <t>MapReduce服务 MRS</t>
  </si>
  <si>
    <t>https://www.huaweicloud.com/product/mrs.html</t>
  </si>
  <si>
    <t>数据湖探索 DLI</t>
  </si>
  <si>
    <t>https://www.huaweicloud.com/product/dli.html</t>
  </si>
  <si>
    <t>实时流计算服务 CS</t>
  </si>
  <si>
    <t>https://www.huaweicloud.com/product/cs.html</t>
  </si>
  <si>
    <t>云数据仓库 GaussDB(DWS)</t>
  </si>
  <si>
    <t>https://www.huaweicloud.com/product/dws.html</t>
  </si>
  <si>
    <t>表格存储服务 CloudTable</t>
  </si>
  <si>
    <t>https://www.huaweicloud.com/product/cloudtable.html</t>
  </si>
  <si>
    <t>可信智能计算服务 TICS</t>
  </si>
  <si>
    <t>https://www.huaweicloud.com/product/tics.html</t>
  </si>
  <si>
    <t>云搜索服务 CSS</t>
  </si>
  <si>
    <t>https://www.huaweicloud.com/product/es.html</t>
  </si>
  <si>
    <t>数据可视化 DLV</t>
  </si>
  <si>
    <t>https://www.huaweicloud.com/product/dlv.html</t>
  </si>
  <si>
    <t>数据治理中心 DataArts Studio</t>
  </si>
  <si>
    <t>https://www.huaweicloud.com/product/dayu.html</t>
  </si>
  <si>
    <t>湖仓构建 LakeFormation</t>
  </si>
  <si>
    <t>https://www.huaweicloud.com/product/lakeformation.html</t>
  </si>
  <si>
    <t>数据接入服务 DIS</t>
  </si>
  <si>
    <t>https://www.huaweicloud.com/product/dis.html</t>
  </si>
  <si>
    <t>数据库上云服务包</t>
  </si>
  <si>
    <t>云数据库 GaussDB(for MySQL)</t>
  </si>
  <si>
    <t>https://www.huaweicloud.com/product/gaussdbformysql.html</t>
  </si>
  <si>
    <t>云数据库 RDS for MySQL</t>
  </si>
  <si>
    <t>https://www.huaweicloud.com/product/mysql.html</t>
  </si>
  <si>
    <t>云数据库 GaussDB</t>
  </si>
  <si>
    <t>https://www.huaweicloud.com/product/gaussdb.html</t>
  </si>
  <si>
    <t>云数据库 RDS for PostgreSQL</t>
  </si>
  <si>
    <t>https://www.huaweicloud.com/product/pg.html</t>
  </si>
  <si>
    <t>云数据库 RDS for SQLServer</t>
  </si>
  <si>
    <t>https://www.huaweicloud.com/product/mssql.html</t>
  </si>
  <si>
    <t>云数据库 RDS for MariaDB</t>
  </si>
  <si>
    <t>https://www.huaweicloud.com/product/mariadb.html</t>
  </si>
  <si>
    <t>云数据库 GeminiDB</t>
  </si>
  <si>
    <t>https://www.huaweicloud.com/product/geminidb.html</t>
  </si>
  <si>
    <t>文档数据库服务 DDS</t>
  </si>
  <si>
    <t>https://www.huaweicloud.com/product/dds.html</t>
  </si>
  <si>
    <t>分布式数据库中间件 DDM</t>
  </si>
  <si>
    <t>https://www.huaweicloud.com/product/ddm.html</t>
  </si>
  <si>
    <t>数据复制服务 DRS</t>
  </si>
  <si>
    <t>https://www.huaweicloud.com/product/drs.html</t>
  </si>
  <si>
    <t>安全产品云服务包</t>
  </si>
  <si>
    <t>DDoS防护 AAD</t>
  </si>
  <si>
    <t>https://www.huaweicloud.com/product/aad.html</t>
  </si>
  <si>
    <t>Web应用防火墙 WAF</t>
  </si>
  <si>
    <t>https://www.huaweicloud.com/product/waf.html</t>
  </si>
  <si>
    <t>云防火墙 CFW</t>
  </si>
  <si>
    <t>https://www.huaweicloud.com/product/cfw.html</t>
  </si>
  <si>
    <t>企业主机安全 HSS</t>
  </si>
  <si>
    <t>https://www.huaweicloud.com/product/hss.html</t>
  </si>
  <si>
    <t>容器安全服务 CGS</t>
  </si>
  <si>
    <t>https://www.huaweicloud.com/product/cgs.html</t>
  </si>
  <si>
    <t>云堡垒机 CBH</t>
  </si>
  <si>
    <t>https://www.huaweicloud.com/product/cbh.html</t>
  </si>
  <si>
    <t>数据库安全服务 DBSS</t>
  </si>
  <si>
    <t>https://www.huaweicloud.com/product/dbss.html</t>
  </si>
  <si>
    <t>数据加密服务 DEW</t>
  </si>
  <si>
    <t>https://www.huaweicloud.com/product/dew.html</t>
  </si>
  <si>
    <t>云证书管理服务 CCM</t>
  </si>
  <si>
    <t>https://www.huaweicloud.com/product/ccm.html</t>
  </si>
  <si>
    <t>数据安全中心 DSC</t>
  </si>
  <si>
    <t>https://www.huaweicloud.com/product/dsc.html</t>
  </si>
  <si>
    <t>安全云脑 SecMaster</t>
  </si>
  <si>
    <t>https://www.huaweicloud.com/product/secmaster.html</t>
  </si>
  <si>
    <t>认证测试中心</t>
  </si>
  <si>
    <t>https://www.huaweicloud.com/service/ctc.html</t>
  </si>
  <si>
    <t>海外营销服务</t>
  </si>
  <si>
    <t>通用营销服务包</t>
  </si>
  <si>
    <t>shopdora大数据分析软件</t>
  </si>
  <si>
    <t>https://marketplace.huaweicloud.com/contents/97478625-4c79-432b-97cc-941114a555f9#productid=OFFI984046053767704576</t>
  </si>
  <si>
    <t>布尔量出海营销推广服务</t>
  </si>
  <si>
    <t>https://marketplace.huaweicloud.com/contents/9ede8c7d-c1da-41be-8199-68453801d61f#productid=OFFI978904069004697600</t>
  </si>
  <si>
    <t>维卓出海营销服务</t>
  </si>
  <si>
    <t>https://marketplace.huaweicloud.com/contents/46ed1866-25d9-4a7d-b5ab-e0e758371e80#productid=OFFI997788360090013696</t>
  </si>
  <si>
    <t>数字化营销服务</t>
  </si>
  <si>
    <t>https://marketplace.huaweicloud.com/contents/ef026e19-b5ae-4ace-b064-84a1e5ba9258#productid=OFFI803082236605005824</t>
  </si>
  <si>
    <t>赛文思一站式出海营销服务</t>
  </si>
  <si>
    <t>https://marketplace.huaweicloud.com/contents/95f9facf-a76c-427a-9343-9e608bf5f542#productid=OFFI1009297432125460480</t>
  </si>
  <si>
    <t>跨境电商服务包</t>
  </si>
  <si>
    <t>跨境电商平台-出海营销推广服务</t>
  </si>
  <si>
    <t>https://marketplace.huaweicloud.com/contents/c0ca8d8a-5e67-418f-9b51-f42293a858de#productid=OFFI806367378478915584</t>
  </si>
  <si>
    <t>跨境电商平台-出海营销一站式服务</t>
  </si>
  <si>
    <t>https://marketplace.huaweicloud.com/contents/335d82ba-0d32-4b3e-819f-e54dd9191ef9#productid=OFFI800185417560498176</t>
  </si>
  <si>
    <t>跨境电商平台-整合数字营销服务</t>
  </si>
  <si>
    <t>https://marketplace.huaweicloud.com/contents/30c97fda-14ff-45b1-80db-0911b17ec2db#productid=OFFI799170653789188096</t>
  </si>
  <si>
    <t>跨境电商平台易赛诺一站式营销服务</t>
  </si>
  <si>
    <t>https://marketplace.huaweicloud.com/contents/859ae368-76d6-4ffe-a71b-f733b83f5e8b#productid=OFFI980399454613073920</t>
  </si>
  <si>
    <t>跨境电商平台配套服务-定制建站</t>
  </si>
  <si>
    <t>https://marketplace.huaweicloud.com/contents/1e96a84e-5c0a-4e63-abbe-4a613196957e#productid=OFFI949555174492692480</t>
  </si>
  <si>
    <t>跨境电商独立站建站</t>
  </si>
  <si>
    <t>https://marketplace.huaweicloud.com/contents/868cd79d-9bac-46af-97dc-2d77216e901e#productid=OFFI949555845652635648</t>
  </si>
  <si>
    <t>华为云跨境电商平台-专家服务</t>
  </si>
  <si>
    <t>https://marketplace.huaweicloud.com/contents/556517ca-8f9b-4033-b43b-74da6b89a955</t>
  </si>
  <si>
    <t>云商店服务</t>
  </si>
  <si>
    <t>零售服务包</t>
  </si>
  <si>
    <t>科脉腾云智慧零售云平台SaaS版</t>
  </si>
  <si>
    <t>https://marketplace.huaweicloud.com/contents/e70e110b-2770-481e-8d8f-cdb3fa196c2c#productid=OFFI831717742106497024</t>
  </si>
  <si>
    <t>商品溯源</t>
  </si>
  <si>
    <t>https://marketplace.huaweicloud.com/contents/48632f31-352b-475b-9001-87ea98ae7350</t>
  </si>
  <si>
    <t>数据迁移服务包</t>
  </si>
  <si>
    <t>汉得SAP系统迁移咨询实施运维服务</t>
  </si>
  <si>
    <t>https://marketplace.huaweicloud.com/contents/b07e176e-2e30-4034-bcbd-8948ea20fd46#productid=OFFI908611465393315840</t>
  </si>
  <si>
    <t>咨询实施服务包</t>
  </si>
  <si>
    <t>海关通用解决方案咨询服务</t>
  </si>
  <si>
    <t>https://marketplace.huaweicloud.com/contents/8a481795-fe67-403b-a16a-a8be35cc5c08</t>
  </si>
  <si>
    <t>鼎捷软件实施服务</t>
  </si>
  <si>
    <t>https://marketplace.huaweicloud.com/contents/21128377-fc43-4d85-b2c5-208a8b3c231b#productid=OFFI761872770596880384</t>
  </si>
  <si>
    <t>销售管理服务包</t>
  </si>
  <si>
    <t>鼎捷sMES智能车间执行解决方案</t>
  </si>
  <si>
    <t>https://marketplace.huaweicloud.com/contents/baac3cb0-45fa-4236-a60d-17a441444aa4#productid=OFFI748202852657741824</t>
  </si>
  <si>
    <t>鼎捷PLM软件</t>
  </si>
  <si>
    <t>https://marketplace.huaweicloud.com/contents/4264a42c-b28d-4ceb-ad43-bf60a54e95ad#productid=OFFI816856680530259968</t>
  </si>
  <si>
    <t>鼎捷易飞ERP管理软件</t>
  </si>
  <si>
    <t>https://marketplace.huaweicloud.com/contents/0b393316-2d49-438b-9f0c-8ccb7f8865b4#productid=OFFI818040659437936640</t>
  </si>
  <si>
    <t>鼎捷T100管理软件</t>
  </si>
  <si>
    <t>https://marketplace.huaweicloud.com/contents/cac06d09-5968-484f-aa18-9283e79845ec#productid=OFFI817290039827357696</t>
  </si>
  <si>
    <t>鼎捷sFLS厂内智能物流管理软件</t>
  </si>
  <si>
    <t>https://marketplace.huaweicloud.com/contents/647644ab-28f4-46ae-902b-bf541a14e5b5#productid=OFFI822064785167437824</t>
  </si>
  <si>
    <t>协同办公服务包</t>
  </si>
  <si>
    <t>工单宝</t>
  </si>
  <si>
    <t>https://marketplace.huaweicloud.com/contents/7e186323-678e-40d5-a9c7-354334c6ee62</t>
  </si>
  <si>
    <t>云速3D云展</t>
  </si>
  <si>
    <t>https://marketplace.huaweicloud.com/contents/a33af245-ebaa-4c45-bb8a-4d5f000adb1a</t>
  </si>
  <si>
    <t>硅基数字人</t>
  </si>
  <si>
    <t>https://marketplace.huaweicloud.com/contents/fabcb259-a057-446e-b86f-39e88bf8c65f</t>
  </si>
  <si>
    <t>致远协同管理软件</t>
  </si>
  <si>
    <t>https://marketplace.huaweicloud.com/contents/7438468c-e7d9-4120-bad9-4f1f008dbd26#productid=OFFI756360362931507200</t>
  </si>
  <si>
    <t>安全应用服务包</t>
  </si>
  <si>
    <t>企业安全管理中心</t>
  </si>
  <si>
    <t>https://marketplace.huaweicloud.com/contents/ee79f61a-a613-45ef-a8db-9e1e9803761d</t>
  </si>
  <si>
    <t>智慧芽专利检索</t>
  </si>
  <si>
    <t>https://marketplace.huaweicloud.com/contents/7c3cfd76-eaf4-4087-8768-b533d3d5260a#productid=OFFI995894766651527168</t>
  </si>
  <si>
    <t>Array SSL VPN授权</t>
  </si>
  <si>
    <t>https://marketplace.huaweicloud.com/contents/3c8616e7-faa3-4e46-b1eb-09c22aeea5f1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</si>
</sst>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0"/>
      <color theme="1"/>
      <name val="等线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等线"/>
      <charset val="134"/>
    </font>
    <font>
      <u/>
      <sz val="10"/>
      <color theme="10"/>
      <name val="等线"/>
      <charset val="134"/>
    </font>
    <font>
      <u/>
      <sz val="10"/>
      <color rgb="FF800080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theme="1"/>
      <name val="方正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11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7" borderId="9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4" fillId="0" borderId="3" xfId="1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3" xfId="10" applyFont="1" applyBorder="1" applyAlignment="1">
      <alignment vertical="center" wrapText="1"/>
    </xf>
    <xf numFmtId="0" fontId="4" fillId="0" borderId="3" xfId="1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5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marketplace.huaweicloud.com/contents/3c8616e7-faa3-4e46-b1eb-09c22aeea5f1" TargetMode="External"/><Relationship Id="rId6" Type="http://schemas.openxmlformats.org/officeDocument/2006/relationships/hyperlink" Target="https://www.huaweicloud.com/product/bms.html" TargetMode="External"/><Relationship Id="rId5" Type="http://schemas.openxmlformats.org/officeDocument/2006/relationships/hyperlink" Target="https://www.huaweicloud.com/product/facs.html" TargetMode="External"/><Relationship Id="rId4" Type="http://schemas.openxmlformats.org/officeDocument/2006/relationships/hyperlink" Target="https://www.huaweicloud.com/product/flexus.html" TargetMode="External"/><Relationship Id="rId3" Type="http://schemas.openxmlformats.org/officeDocument/2006/relationships/hyperlink" Target="https://marketplace.huaweicloud.com/contents/e70e110b-2770-481e-8d8f-cdb3fa196c2c" TargetMode="External"/><Relationship Id="rId2" Type="http://schemas.openxmlformats.org/officeDocument/2006/relationships/hyperlink" Target="https://marketplace.huaweicloud.com/contents/48632f31-352b-475b-9001-87ea98ae7350" TargetMode="External"/><Relationship Id="rId1" Type="http://schemas.openxmlformats.org/officeDocument/2006/relationships/hyperlink" Target="https://www.huaweicloud.com/product/ec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4"/>
  <sheetViews>
    <sheetView tabSelected="1" zoomScale="115" zoomScaleNormal="115" workbookViewId="0">
      <pane ySplit="3" topLeftCell="A4" activePane="bottomLeft" state="frozen"/>
      <selection/>
      <selection pane="bottomLeft" activeCell="B5" sqref="B5:B12"/>
    </sheetView>
  </sheetViews>
  <sheetFormatPr defaultColWidth="9" defaultRowHeight="12.75" outlineLevelCol="5"/>
  <cols>
    <col min="1" max="1" width="17.3809523809524" style="1" customWidth="1"/>
    <col min="2" max="2" width="18.752380952381" style="2" customWidth="1"/>
    <col min="3" max="3" width="8.71428571428571" style="3" customWidth="1"/>
    <col min="4" max="4" width="34.6571428571429" style="4" customWidth="1"/>
    <col min="5" max="5" width="80.1238095238095" style="5" customWidth="1"/>
    <col min="8" max="8" width="5.85714285714286" customWidth="1"/>
    <col min="9" max="9" width="8.85714285714286" hidden="1" customWidth="1"/>
    <col min="10" max="10" width="1.85714285714286" hidden="1" customWidth="1"/>
    <col min="11" max="37" width="8.85714285714286" hidden="1" customWidth="1"/>
  </cols>
  <sheetData>
    <row r="1" ht="35" customHeight="1" spans="1:1">
      <c r="A1" s="6" t="s">
        <v>0</v>
      </c>
    </row>
    <row r="2" customFormat="1" ht="43" customHeight="1" spans="1:5">
      <c r="A2" s="7" t="s">
        <v>1</v>
      </c>
      <c r="B2" s="7"/>
      <c r="C2" s="7"/>
      <c r="D2" s="7"/>
      <c r="E2" s="7"/>
    </row>
    <row r="3" s="1" customFormat="1" ht="29.45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s="1" customFormat="1" ht="46" customHeight="1" spans="1:6">
      <c r="A4" s="12" t="s">
        <v>7</v>
      </c>
      <c r="B4" s="13" t="s">
        <v>8</v>
      </c>
      <c r="C4" s="13">
        <v>1</v>
      </c>
      <c r="D4" s="14" t="s">
        <v>9</v>
      </c>
      <c r="E4" s="15" t="s">
        <v>10</v>
      </c>
      <c r="F4" s="16"/>
    </row>
    <row r="5" ht="23.25" customHeight="1" spans="1:6">
      <c r="A5" s="12" t="s">
        <v>11</v>
      </c>
      <c r="B5" s="17" t="s">
        <v>12</v>
      </c>
      <c r="C5" s="13">
        <v>2</v>
      </c>
      <c r="D5" s="18" t="s">
        <v>9</v>
      </c>
      <c r="E5" s="15" t="s">
        <v>10</v>
      </c>
      <c r="F5" s="19"/>
    </row>
    <row r="6" ht="23.25" customHeight="1" spans="1:5">
      <c r="A6" s="20"/>
      <c r="B6" s="21"/>
      <c r="C6" s="13">
        <v>3</v>
      </c>
      <c r="D6" s="18" t="s">
        <v>13</v>
      </c>
      <c r="E6" s="22" t="s">
        <v>14</v>
      </c>
    </row>
    <row r="7" ht="23.25" customHeight="1" spans="1:5">
      <c r="A7" s="20"/>
      <c r="B7" s="21"/>
      <c r="C7" s="13">
        <v>4</v>
      </c>
      <c r="D7" s="18" t="s">
        <v>15</v>
      </c>
      <c r="E7" s="22" t="s">
        <v>16</v>
      </c>
    </row>
    <row r="8" ht="23.25" customHeight="1" spans="1:5">
      <c r="A8" s="20"/>
      <c r="B8" s="21"/>
      <c r="C8" s="13">
        <v>5</v>
      </c>
      <c r="D8" s="18" t="s">
        <v>17</v>
      </c>
      <c r="E8" s="23" t="s">
        <v>18</v>
      </c>
    </row>
    <row r="9" ht="23.25" customHeight="1" spans="1:5">
      <c r="A9" s="20"/>
      <c r="B9" s="21"/>
      <c r="C9" s="13">
        <v>6</v>
      </c>
      <c r="D9" s="18" t="s">
        <v>19</v>
      </c>
      <c r="E9" s="15" t="s">
        <v>20</v>
      </c>
    </row>
    <row r="10" ht="23.25" customHeight="1" spans="1:5">
      <c r="A10" s="20"/>
      <c r="B10" s="21"/>
      <c r="C10" s="13">
        <v>7</v>
      </c>
      <c r="D10" s="18" t="s">
        <v>21</v>
      </c>
      <c r="E10" s="15" t="s">
        <v>22</v>
      </c>
    </row>
    <row r="11" ht="23.25" customHeight="1" spans="1:5">
      <c r="A11" s="20"/>
      <c r="B11" s="21"/>
      <c r="C11" s="13">
        <v>8</v>
      </c>
      <c r="D11" s="18" t="s">
        <v>23</v>
      </c>
      <c r="E11" s="15" t="s">
        <v>24</v>
      </c>
    </row>
    <row r="12" ht="23.25" customHeight="1" spans="1:5">
      <c r="A12" s="20"/>
      <c r="B12" s="24"/>
      <c r="C12" s="13">
        <v>9</v>
      </c>
      <c r="D12" s="18" t="s">
        <v>25</v>
      </c>
      <c r="E12" s="15" t="s">
        <v>26</v>
      </c>
    </row>
    <row r="13" ht="23.25" customHeight="1" spans="1:5">
      <c r="A13" s="20"/>
      <c r="B13" s="17" t="s">
        <v>27</v>
      </c>
      <c r="C13" s="13">
        <v>10</v>
      </c>
      <c r="D13" s="18" t="s">
        <v>28</v>
      </c>
      <c r="E13" s="15" t="s">
        <v>29</v>
      </c>
    </row>
    <row r="14" ht="23.25" customHeight="1" spans="1:5">
      <c r="A14" s="20"/>
      <c r="B14" s="21"/>
      <c r="C14" s="13">
        <v>11</v>
      </c>
      <c r="D14" s="18" t="s">
        <v>30</v>
      </c>
      <c r="E14" s="15" t="s">
        <v>31</v>
      </c>
    </row>
    <row r="15" ht="23.25" customHeight="1" spans="1:5">
      <c r="A15" s="20"/>
      <c r="B15" s="21"/>
      <c r="C15" s="13">
        <v>12</v>
      </c>
      <c r="D15" s="18" t="s">
        <v>32</v>
      </c>
      <c r="E15" s="15" t="s">
        <v>33</v>
      </c>
    </row>
    <row r="16" ht="23.25" customHeight="1" spans="1:5">
      <c r="A16" s="20"/>
      <c r="B16" s="21"/>
      <c r="C16" s="13">
        <v>13</v>
      </c>
      <c r="D16" s="18" t="s">
        <v>34</v>
      </c>
      <c r="E16" s="15" t="s">
        <v>35</v>
      </c>
    </row>
    <row r="17" ht="23.25" customHeight="1" spans="1:5">
      <c r="A17" s="20"/>
      <c r="B17" s="21"/>
      <c r="C17" s="13">
        <v>14</v>
      </c>
      <c r="D17" s="18" t="s">
        <v>36</v>
      </c>
      <c r="E17" s="15" t="s">
        <v>37</v>
      </c>
    </row>
    <row r="18" ht="23.25" customHeight="1" spans="1:5">
      <c r="A18" s="20"/>
      <c r="B18" s="24"/>
      <c r="C18" s="13">
        <v>15</v>
      </c>
      <c r="D18" s="18" t="s">
        <v>38</v>
      </c>
      <c r="E18" s="15" t="s">
        <v>39</v>
      </c>
    </row>
    <row r="19" ht="23.25" customHeight="1" spans="1:5">
      <c r="A19" s="20"/>
      <c r="B19" s="17" t="s">
        <v>40</v>
      </c>
      <c r="C19" s="13">
        <v>16</v>
      </c>
      <c r="D19" s="18" t="s">
        <v>41</v>
      </c>
      <c r="E19" s="15" t="s">
        <v>42</v>
      </c>
    </row>
    <row r="20" ht="23.25" customHeight="1" spans="1:5">
      <c r="A20" s="20"/>
      <c r="B20" s="21"/>
      <c r="C20" s="13">
        <v>17</v>
      </c>
      <c r="D20" s="18" t="s">
        <v>43</v>
      </c>
      <c r="E20" s="15" t="s">
        <v>44</v>
      </c>
    </row>
    <row r="21" ht="23.25" customHeight="1" spans="1:5">
      <c r="A21" s="20"/>
      <c r="B21" s="21"/>
      <c r="C21" s="13">
        <v>18</v>
      </c>
      <c r="D21" s="18" t="s">
        <v>45</v>
      </c>
      <c r="E21" s="15" t="s">
        <v>46</v>
      </c>
    </row>
    <row r="22" ht="23.25" customHeight="1" spans="1:5">
      <c r="A22" s="20"/>
      <c r="B22" s="21"/>
      <c r="C22" s="13">
        <v>19</v>
      </c>
      <c r="D22" s="18" t="s">
        <v>47</v>
      </c>
      <c r="E22" s="15" t="s">
        <v>48</v>
      </c>
    </row>
    <row r="23" ht="23.25" customHeight="1" spans="1:5">
      <c r="A23" s="20"/>
      <c r="B23" s="21"/>
      <c r="C23" s="13">
        <v>20</v>
      </c>
      <c r="D23" s="18" t="s">
        <v>49</v>
      </c>
      <c r="E23" s="15" t="s">
        <v>50</v>
      </c>
    </row>
    <row r="24" ht="23.25" customHeight="1" spans="1:5">
      <c r="A24" s="20"/>
      <c r="B24" s="21"/>
      <c r="C24" s="13">
        <v>21</v>
      </c>
      <c r="D24" s="18" t="s">
        <v>51</v>
      </c>
      <c r="E24" s="15" t="s">
        <v>52</v>
      </c>
    </row>
    <row r="25" ht="23.25" customHeight="1" spans="1:5">
      <c r="A25" s="20"/>
      <c r="B25" s="21"/>
      <c r="C25" s="13">
        <v>22</v>
      </c>
      <c r="D25" s="18" t="s">
        <v>53</v>
      </c>
      <c r="E25" s="15" t="s">
        <v>54</v>
      </c>
    </row>
    <row r="26" ht="23.25" customHeight="1" spans="1:5">
      <c r="A26" s="20"/>
      <c r="B26" s="21"/>
      <c r="C26" s="13">
        <v>23</v>
      </c>
      <c r="D26" s="18" t="s">
        <v>55</v>
      </c>
      <c r="E26" s="15" t="s">
        <v>56</v>
      </c>
    </row>
    <row r="27" ht="23.25" customHeight="1" spans="1:5">
      <c r="A27" s="20"/>
      <c r="B27" s="21"/>
      <c r="C27" s="13">
        <v>24</v>
      </c>
      <c r="D27" s="18" t="s">
        <v>57</v>
      </c>
      <c r="E27" s="15" t="s">
        <v>58</v>
      </c>
    </row>
    <row r="28" ht="23.25" customHeight="1" spans="1:5">
      <c r="A28" s="20"/>
      <c r="B28" s="21"/>
      <c r="C28" s="13">
        <v>25</v>
      </c>
      <c r="D28" s="18" t="s">
        <v>59</v>
      </c>
      <c r="E28" s="15" t="s">
        <v>60</v>
      </c>
    </row>
    <row r="29" ht="23.25" customHeight="1" spans="1:5">
      <c r="A29" s="20"/>
      <c r="B29" s="24"/>
      <c r="C29" s="13">
        <v>26</v>
      </c>
      <c r="D29" s="18" t="s">
        <v>61</v>
      </c>
      <c r="E29" s="15" t="s">
        <v>62</v>
      </c>
    </row>
    <row r="30" ht="23.25" customHeight="1" spans="1:5">
      <c r="A30" s="20"/>
      <c r="B30" s="25" t="s">
        <v>63</v>
      </c>
      <c r="C30" s="13">
        <v>27</v>
      </c>
      <c r="D30" s="18" t="s">
        <v>64</v>
      </c>
      <c r="E30" s="15" t="s">
        <v>65</v>
      </c>
    </row>
    <row r="31" ht="23.25" customHeight="1" spans="1:5">
      <c r="A31" s="20"/>
      <c r="B31" s="25"/>
      <c r="C31" s="13">
        <v>28</v>
      </c>
      <c r="D31" s="18" t="s">
        <v>66</v>
      </c>
      <c r="E31" s="15" t="s">
        <v>67</v>
      </c>
    </row>
    <row r="32" ht="23.25" customHeight="1" spans="1:5">
      <c r="A32" s="20"/>
      <c r="B32" s="25"/>
      <c r="C32" s="13">
        <v>29</v>
      </c>
      <c r="D32" s="18" t="s">
        <v>68</v>
      </c>
      <c r="E32" s="15" t="s">
        <v>69</v>
      </c>
    </row>
    <row r="33" ht="23.25" customHeight="1" spans="1:5">
      <c r="A33" s="20"/>
      <c r="B33" s="25"/>
      <c r="C33" s="13">
        <v>30</v>
      </c>
      <c r="D33" s="18" t="s">
        <v>70</v>
      </c>
      <c r="E33" s="15" t="s">
        <v>71</v>
      </c>
    </row>
    <row r="34" ht="23.25" customHeight="1" spans="1:5">
      <c r="A34" s="20"/>
      <c r="B34" s="25"/>
      <c r="C34" s="13">
        <v>31</v>
      </c>
      <c r="D34" s="18" t="s">
        <v>72</v>
      </c>
      <c r="E34" s="15" t="s">
        <v>73</v>
      </c>
    </row>
    <row r="35" ht="23.25" customHeight="1" spans="1:5">
      <c r="A35" s="20"/>
      <c r="B35" s="25"/>
      <c r="C35" s="13">
        <v>32</v>
      </c>
      <c r="D35" s="18" t="s">
        <v>74</v>
      </c>
      <c r="E35" s="15" t="s">
        <v>75</v>
      </c>
    </row>
    <row r="36" ht="23.25" customHeight="1" spans="1:5">
      <c r="A36" s="20"/>
      <c r="B36" s="25"/>
      <c r="C36" s="13">
        <v>33</v>
      </c>
      <c r="D36" s="18" t="s">
        <v>76</v>
      </c>
      <c r="E36" s="15" t="s">
        <v>77</v>
      </c>
    </row>
    <row r="37" ht="23.25" customHeight="1" spans="1:5">
      <c r="A37" s="20"/>
      <c r="B37" s="25"/>
      <c r="C37" s="13">
        <v>34</v>
      </c>
      <c r="D37" s="18" t="s">
        <v>78</v>
      </c>
      <c r="E37" s="15" t="s">
        <v>79</v>
      </c>
    </row>
    <row r="38" ht="23.25" customHeight="1" spans="1:5">
      <c r="A38" s="20"/>
      <c r="B38" s="25"/>
      <c r="C38" s="13">
        <v>35</v>
      </c>
      <c r="D38" s="18" t="s">
        <v>80</v>
      </c>
      <c r="E38" s="15" t="s">
        <v>81</v>
      </c>
    </row>
    <row r="39" ht="23.25" customHeight="1" spans="1:5">
      <c r="A39" s="20"/>
      <c r="B39" s="25"/>
      <c r="C39" s="13">
        <v>36</v>
      </c>
      <c r="D39" s="18" t="s">
        <v>82</v>
      </c>
      <c r="E39" s="15" t="s">
        <v>83</v>
      </c>
    </row>
    <row r="40" ht="23.25" customHeight="1" spans="1:5">
      <c r="A40" s="20"/>
      <c r="B40" s="25"/>
      <c r="C40" s="13">
        <v>37</v>
      </c>
      <c r="D40" s="18" t="s">
        <v>84</v>
      </c>
      <c r="E40" s="15" t="s">
        <v>85</v>
      </c>
    </row>
    <row r="41" ht="23.25" customHeight="1" spans="1:5">
      <c r="A41" s="20"/>
      <c r="B41" s="25" t="s">
        <v>86</v>
      </c>
      <c r="C41" s="13">
        <v>38</v>
      </c>
      <c r="D41" s="18" t="s">
        <v>87</v>
      </c>
      <c r="E41" s="15" t="s">
        <v>88</v>
      </c>
    </row>
    <row r="42" ht="23.25" customHeight="1" spans="1:5">
      <c r="A42" s="20"/>
      <c r="B42" s="25"/>
      <c r="C42" s="13">
        <v>39</v>
      </c>
      <c r="D42" s="18" t="s">
        <v>89</v>
      </c>
      <c r="E42" s="15" t="s">
        <v>90</v>
      </c>
    </row>
    <row r="43" ht="23.25" customHeight="1" spans="1:5">
      <c r="A43" s="20"/>
      <c r="B43" s="25"/>
      <c r="C43" s="13">
        <v>40</v>
      </c>
      <c r="D43" s="18" t="s">
        <v>91</v>
      </c>
      <c r="E43" s="15" t="s">
        <v>92</v>
      </c>
    </row>
    <row r="44" ht="23.25" customHeight="1" spans="1:5">
      <c r="A44" s="20"/>
      <c r="B44" s="25"/>
      <c r="C44" s="13">
        <v>41</v>
      </c>
      <c r="D44" s="18" t="s">
        <v>93</v>
      </c>
      <c r="E44" s="15" t="s">
        <v>94</v>
      </c>
    </row>
    <row r="45" ht="23.25" customHeight="1" spans="1:5">
      <c r="A45" s="20"/>
      <c r="B45" s="25"/>
      <c r="C45" s="13">
        <v>42</v>
      </c>
      <c r="D45" s="18" t="s">
        <v>95</v>
      </c>
      <c r="E45" s="15" t="s">
        <v>96</v>
      </c>
    </row>
    <row r="46" ht="23.25" customHeight="1" spans="1:5">
      <c r="A46" s="20"/>
      <c r="B46" s="25"/>
      <c r="C46" s="13">
        <v>43</v>
      </c>
      <c r="D46" s="18" t="s">
        <v>97</v>
      </c>
      <c r="E46" s="15" t="s">
        <v>98</v>
      </c>
    </row>
    <row r="47" ht="23.25" customHeight="1" spans="1:5">
      <c r="A47" s="20"/>
      <c r="B47" s="25" t="s">
        <v>99</v>
      </c>
      <c r="C47" s="13">
        <v>44</v>
      </c>
      <c r="D47" s="18" t="s">
        <v>100</v>
      </c>
      <c r="E47" s="15" t="s">
        <v>101</v>
      </c>
    </row>
    <row r="48" ht="23.25" customHeight="1" spans="1:5">
      <c r="A48" s="20"/>
      <c r="B48" s="25"/>
      <c r="C48" s="13">
        <v>45</v>
      </c>
      <c r="D48" s="18" t="s">
        <v>102</v>
      </c>
      <c r="E48" s="15" t="s">
        <v>103</v>
      </c>
    </row>
    <row r="49" ht="23.25" customHeight="1" spans="1:5">
      <c r="A49" s="20"/>
      <c r="B49" s="25" t="s">
        <v>104</v>
      </c>
      <c r="C49" s="13">
        <v>46</v>
      </c>
      <c r="D49" s="18" t="s">
        <v>105</v>
      </c>
      <c r="E49" s="15" t="s">
        <v>106</v>
      </c>
    </row>
    <row r="50" ht="23.25" customHeight="1" spans="1:5">
      <c r="A50" s="20"/>
      <c r="B50" s="25"/>
      <c r="C50" s="13">
        <v>47</v>
      </c>
      <c r="D50" s="18" t="s">
        <v>107</v>
      </c>
      <c r="E50" s="15" t="s">
        <v>108</v>
      </c>
    </row>
    <row r="51" ht="23.25" customHeight="1" spans="1:5">
      <c r="A51" s="20"/>
      <c r="B51" s="25"/>
      <c r="C51" s="13">
        <v>48</v>
      </c>
      <c r="D51" s="18" t="s">
        <v>109</v>
      </c>
      <c r="E51" s="15" t="s">
        <v>110</v>
      </c>
    </row>
    <row r="52" ht="23.25" customHeight="1" spans="1:5">
      <c r="A52" s="20"/>
      <c r="B52" s="25"/>
      <c r="C52" s="13">
        <v>49</v>
      </c>
      <c r="D52" s="18" t="s">
        <v>111</v>
      </c>
      <c r="E52" s="15" t="s">
        <v>112</v>
      </c>
    </row>
    <row r="53" ht="23.25" customHeight="1" spans="1:5">
      <c r="A53" s="20"/>
      <c r="B53" s="25"/>
      <c r="C53" s="13">
        <v>50</v>
      </c>
      <c r="D53" s="18" t="s">
        <v>113</v>
      </c>
      <c r="E53" s="15" t="s">
        <v>114</v>
      </c>
    </row>
    <row r="54" ht="23.25" customHeight="1" spans="1:5">
      <c r="A54" s="20"/>
      <c r="B54" s="25"/>
      <c r="C54" s="13">
        <v>51</v>
      </c>
      <c r="D54" s="18" t="s">
        <v>115</v>
      </c>
      <c r="E54" s="15" t="s">
        <v>116</v>
      </c>
    </row>
    <row r="55" ht="23.25" customHeight="1" spans="1:5">
      <c r="A55" s="20"/>
      <c r="B55" s="25"/>
      <c r="C55" s="13">
        <v>52</v>
      </c>
      <c r="D55" s="18" t="s">
        <v>117</v>
      </c>
      <c r="E55" s="15" t="s">
        <v>118</v>
      </c>
    </row>
    <row r="56" ht="23.25" customHeight="1" spans="1:5">
      <c r="A56" s="20"/>
      <c r="B56" s="25"/>
      <c r="C56" s="13">
        <v>53</v>
      </c>
      <c r="D56" s="18" t="s">
        <v>119</v>
      </c>
      <c r="E56" s="15" t="s">
        <v>120</v>
      </c>
    </row>
    <row r="57" ht="23.25" customHeight="1" spans="1:5">
      <c r="A57" s="20"/>
      <c r="B57" s="25"/>
      <c r="C57" s="13">
        <v>54</v>
      </c>
      <c r="D57" s="18" t="s">
        <v>121</v>
      </c>
      <c r="E57" s="15" t="s">
        <v>122</v>
      </c>
    </row>
    <row r="58" ht="23.25" customHeight="1" spans="1:5">
      <c r="A58" s="20"/>
      <c r="B58" s="25"/>
      <c r="C58" s="13">
        <v>55</v>
      </c>
      <c r="D58" s="18" t="s">
        <v>123</v>
      </c>
      <c r="E58" s="15" t="s">
        <v>124</v>
      </c>
    </row>
    <row r="59" ht="23.25" customHeight="1" spans="1:5">
      <c r="A59" s="20"/>
      <c r="B59" s="25"/>
      <c r="C59" s="13">
        <v>56</v>
      </c>
      <c r="D59" s="18" t="s">
        <v>125</v>
      </c>
      <c r="E59" s="15" t="s">
        <v>126</v>
      </c>
    </row>
    <row r="60" ht="23.25" customHeight="1" spans="1:5">
      <c r="A60" s="20"/>
      <c r="B60" s="25"/>
      <c r="C60" s="13">
        <v>57</v>
      </c>
      <c r="D60" s="18" t="s">
        <v>127</v>
      </c>
      <c r="E60" s="15" t="s">
        <v>128</v>
      </c>
    </row>
    <row r="61" ht="23.25" customHeight="1" spans="1:5">
      <c r="A61" s="20"/>
      <c r="B61" s="25"/>
      <c r="C61" s="13">
        <v>58</v>
      </c>
      <c r="D61" s="18" t="s">
        <v>129</v>
      </c>
      <c r="E61" s="15" t="s">
        <v>130</v>
      </c>
    </row>
    <row r="62" ht="23.25" customHeight="1" spans="1:5">
      <c r="A62" s="20"/>
      <c r="B62" s="25"/>
      <c r="C62" s="13">
        <v>59</v>
      </c>
      <c r="D62" s="18" t="s">
        <v>131</v>
      </c>
      <c r="E62" s="15" t="s">
        <v>132</v>
      </c>
    </row>
    <row r="63" ht="23.25" customHeight="1" spans="1:5">
      <c r="A63" s="20"/>
      <c r="B63" s="25" t="s">
        <v>133</v>
      </c>
      <c r="C63" s="13">
        <v>60</v>
      </c>
      <c r="D63" s="18" t="s">
        <v>134</v>
      </c>
      <c r="E63" s="15" t="s">
        <v>135</v>
      </c>
    </row>
    <row r="64" ht="23.25" customHeight="1" spans="1:5">
      <c r="A64" s="20"/>
      <c r="B64" s="25"/>
      <c r="C64" s="13">
        <v>61</v>
      </c>
      <c r="D64" s="18" t="s">
        <v>136</v>
      </c>
      <c r="E64" s="15" t="s">
        <v>137</v>
      </c>
    </row>
    <row r="65" ht="23.25" customHeight="1" spans="1:5">
      <c r="A65" s="20"/>
      <c r="B65" s="25"/>
      <c r="C65" s="13">
        <v>62</v>
      </c>
      <c r="D65" s="18" t="s">
        <v>138</v>
      </c>
      <c r="E65" s="15" t="s">
        <v>139</v>
      </c>
    </row>
    <row r="66" ht="23.25" customHeight="1" spans="1:5">
      <c r="A66" s="20"/>
      <c r="B66" s="25"/>
      <c r="C66" s="13">
        <v>63</v>
      </c>
      <c r="D66" s="18" t="s">
        <v>140</v>
      </c>
      <c r="E66" s="15" t="s">
        <v>141</v>
      </c>
    </row>
    <row r="67" ht="23.25" customHeight="1" spans="1:5">
      <c r="A67" s="20"/>
      <c r="B67" s="25"/>
      <c r="C67" s="13">
        <v>64</v>
      </c>
      <c r="D67" s="18" t="s">
        <v>142</v>
      </c>
      <c r="E67" s="15" t="s">
        <v>143</v>
      </c>
    </row>
    <row r="68" ht="23.25" customHeight="1" spans="1:5">
      <c r="A68" s="20"/>
      <c r="B68" s="25"/>
      <c r="C68" s="13">
        <v>65</v>
      </c>
      <c r="D68" s="18" t="s">
        <v>144</v>
      </c>
      <c r="E68" s="15" t="s">
        <v>145</v>
      </c>
    </row>
    <row r="69" ht="23.25" customHeight="1" spans="1:5">
      <c r="A69" s="20"/>
      <c r="B69" s="25"/>
      <c r="C69" s="13">
        <v>66</v>
      </c>
      <c r="D69" s="18" t="s">
        <v>146</v>
      </c>
      <c r="E69" s="15" t="s">
        <v>147</v>
      </c>
    </row>
    <row r="70" ht="23.25" customHeight="1" spans="1:5">
      <c r="A70" s="20"/>
      <c r="B70" s="25"/>
      <c r="C70" s="13">
        <v>67</v>
      </c>
      <c r="D70" s="18" t="s">
        <v>148</v>
      </c>
      <c r="E70" s="15" t="s">
        <v>149</v>
      </c>
    </row>
    <row r="71" ht="23.25" customHeight="1" spans="1:5">
      <c r="A71" s="20"/>
      <c r="B71" s="25"/>
      <c r="C71" s="13">
        <v>68</v>
      </c>
      <c r="D71" s="18" t="s">
        <v>150</v>
      </c>
      <c r="E71" s="15" t="s">
        <v>151</v>
      </c>
    </row>
    <row r="72" ht="23.25" customHeight="1" spans="1:5">
      <c r="A72" s="20"/>
      <c r="B72" s="25"/>
      <c r="C72" s="13">
        <v>69</v>
      </c>
      <c r="D72" s="18" t="s">
        <v>152</v>
      </c>
      <c r="E72" s="15" t="s">
        <v>153</v>
      </c>
    </row>
    <row r="73" ht="23.25" customHeight="1" spans="1:5">
      <c r="A73" s="20"/>
      <c r="B73" s="25"/>
      <c r="C73" s="13">
        <v>70</v>
      </c>
      <c r="D73" s="18" t="s">
        <v>154</v>
      </c>
      <c r="E73" s="15" t="s">
        <v>155</v>
      </c>
    </row>
    <row r="74" ht="23.25" customHeight="1" spans="1:5">
      <c r="A74" s="20"/>
      <c r="B74" s="25" t="s">
        <v>156</v>
      </c>
      <c r="C74" s="13">
        <v>71</v>
      </c>
      <c r="D74" s="18" t="s">
        <v>157</v>
      </c>
      <c r="E74" s="15" t="s">
        <v>158</v>
      </c>
    </row>
    <row r="75" ht="23.25" customHeight="1" spans="1:5">
      <c r="A75" s="20"/>
      <c r="B75" s="25"/>
      <c r="C75" s="13">
        <v>72</v>
      </c>
      <c r="D75" s="18" t="s">
        <v>159</v>
      </c>
      <c r="E75" s="15" t="s">
        <v>160</v>
      </c>
    </row>
    <row r="76" ht="23.25" customHeight="1" spans="1:5">
      <c r="A76" s="20"/>
      <c r="B76" s="25"/>
      <c r="C76" s="13">
        <v>73</v>
      </c>
      <c r="D76" s="18" t="s">
        <v>161</v>
      </c>
      <c r="E76" s="15" t="s">
        <v>162</v>
      </c>
    </row>
    <row r="77" ht="23.25" customHeight="1" spans="1:5">
      <c r="A77" s="20"/>
      <c r="B77" s="25"/>
      <c r="C77" s="13">
        <v>74</v>
      </c>
      <c r="D77" s="18" t="s">
        <v>163</v>
      </c>
      <c r="E77" s="15" t="s">
        <v>164</v>
      </c>
    </row>
    <row r="78" ht="23.25" customHeight="1" spans="1:5">
      <c r="A78" s="20"/>
      <c r="B78" s="25"/>
      <c r="C78" s="13">
        <v>75</v>
      </c>
      <c r="D78" s="18" t="s">
        <v>165</v>
      </c>
      <c r="E78" s="15" t="s">
        <v>166</v>
      </c>
    </row>
    <row r="79" ht="23.25" customHeight="1" spans="1:5">
      <c r="A79" s="20"/>
      <c r="B79" s="25"/>
      <c r="C79" s="13">
        <v>76</v>
      </c>
      <c r="D79" s="18" t="s">
        <v>167</v>
      </c>
      <c r="E79" s="15" t="s">
        <v>168</v>
      </c>
    </row>
    <row r="80" ht="23.25" customHeight="1" spans="1:5">
      <c r="A80" s="20"/>
      <c r="B80" s="25"/>
      <c r="C80" s="13">
        <v>77</v>
      </c>
      <c r="D80" s="18" t="s">
        <v>169</v>
      </c>
      <c r="E80" s="15" t="s">
        <v>170</v>
      </c>
    </row>
    <row r="81" ht="23.25" customHeight="1" spans="1:5">
      <c r="A81" s="20"/>
      <c r="B81" s="25"/>
      <c r="C81" s="13">
        <v>78</v>
      </c>
      <c r="D81" s="18" t="s">
        <v>171</v>
      </c>
      <c r="E81" s="15" t="s">
        <v>172</v>
      </c>
    </row>
    <row r="82" ht="23.25" customHeight="1" spans="1:5">
      <c r="A82" s="20"/>
      <c r="B82" s="25"/>
      <c r="C82" s="13">
        <v>79</v>
      </c>
      <c r="D82" s="18" t="s">
        <v>173</v>
      </c>
      <c r="E82" s="15" t="s">
        <v>174</v>
      </c>
    </row>
    <row r="83" ht="23.25" customHeight="1" spans="1:5">
      <c r="A83" s="20"/>
      <c r="B83" s="25"/>
      <c r="C83" s="13">
        <v>80</v>
      </c>
      <c r="D83" s="18" t="s">
        <v>175</v>
      </c>
      <c r="E83" s="15" t="s">
        <v>176</v>
      </c>
    </row>
    <row r="84" ht="23.25" customHeight="1" spans="1:5">
      <c r="A84" s="20"/>
      <c r="B84" s="25" t="s">
        <v>177</v>
      </c>
      <c r="C84" s="13">
        <v>81</v>
      </c>
      <c r="D84" s="18" t="s">
        <v>178</v>
      </c>
      <c r="E84" s="15" t="s">
        <v>179</v>
      </c>
    </row>
    <row r="85" ht="23.25" customHeight="1" spans="1:5">
      <c r="A85" s="20"/>
      <c r="B85" s="25"/>
      <c r="C85" s="13">
        <v>82</v>
      </c>
      <c r="D85" s="18" t="s">
        <v>180</v>
      </c>
      <c r="E85" s="15" t="s">
        <v>181</v>
      </c>
    </row>
    <row r="86" ht="23.25" customHeight="1" spans="1:5">
      <c r="A86" s="20"/>
      <c r="B86" s="25"/>
      <c r="C86" s="13">
        <v>83</v>
      </c>
      <c r="D86" s="18" t="s">
        <v>182</v>
      </c>
      <c r="E86" s="15" t="s">
        <v>183</v>
      </c>
    </row>
    <row r="87" ht="23.25" customHeight="1" spans="1:5">
      <c r="A87" s="20"/>
      <c r="B87" s="25"/>
      <c r="C87" s="13">
        <v>84</v>
      </c>
      <c r="D87" s="18" t="s">
        <v>184</v>
      </c>
      <c r="E87" s="15" t="s">
        <v>185</v>
      </c>
    </row>
    <row r="88" ht="23.25" customHeight="1" spans="1:5">
      <c r="A88" s="20"/>
      <c r="B88" s="25"/>
      <c r="C88" s="13">
        <v>85</v>
      </c>
      <c r="D88" s="18" t="s">
        <v>186</v>
      </c>
      <c r="E88" s="15" t="s">
        <v>187</v>
      </c>
    </row>
    <row r="89" ht="23.25" customHeight="1" spans="1:5">
      <c r="A89" s="20"/>
      <c r="B89" s="25"/>
      <c r="C89" s="13">
        <v>86</v>
      </c>
      <c r="D89" s="18" t="s">
        <v>188</v>
      </c>
      <c r="E89" s="15" t="s">
        <v>189</v>
      </c>
    </row>
    <row r="90" ht="23.25" customHeight="1" spans="1:5">
      <c r="A90" s="20"/>
      <c r="B90" s="25"/>
      <c r="C90" s="13">
        <v>87</v>
      </c>
      <c r="D90" s="18" t="s">
        <v>190</v>
      </c>
      <c r="E90" s="15" t="s">
        <v>191</v>
      </c>
    </row>
    <row r="91" ht="23.25" customHeight="1" spans="1:5">
      <c r="A91" s="20"/>
      <c r="B91" s="25"/>
      <c r="C91" s="13">
        <v>88</v>
      </c>
      <c r="D91" s="18" t="s">
        <v>192</v>
      </c>
      <c r="E91" s="15" t="s">
        <v>193</v>
      </c>
    </row>
    <row r="92" ht="23.25" customHeight="1" spans="1:5">
      <c r="A92" s="20"/>
      <c r="B92" s="25"/>
      <c r="C92" s="13">
        <v>89</v>
      </c>
      <c r="D92" s="18" t="s">
        <v>194</v>
      </c>
      <c r="E92" s="15" t="s">
        <v>195</v>
      </c>
    </row>
    <row r="93" ht="23.25" customHeight="1" spans="1:5">
      <c r="A93" s="20"/>
      <c r="B93" s="25"/>
      <c r="C93" s="13">
        <v>90</v>
      </c>
      <c r="D93" s="18" t="s">
        <v>196</v>
      </c>
      <c r="E93" s="15" t="s">
        <v>197</v>
      </c>
    </row>
    <row r="94" ht="23.25" customHeight="1" spans="1:5">
      <c r="A94" s="20"/>
      <c r="B94" s="25"/>
      <c r="C94" s="13">
        <v>91</v>
      </c>
      <c r="D94" s="18" t="s">
        <v>198</v>
      </c>
      <c r="E94" s="15" t="s">
        <v>199</v>
      </c>
    </row>
    <row r="95" ht="23.25" customHeight="1" spans="1:5">
      <c r="A95" s="26"/>
      <c r="B95" s="25"/>
      <c r="C95" s="13">
        <v>92</v>
      </c>
      <c r="D95" s="18" t="s">
        <v>200</v>
      </c>
      <c r="E95" s="15" t="s">
        <v>201</v>
      </c>
    </row>
    <row r="96" ht="31.5" customHeight="1" spans="1:5">
      <c r="A96" s="27" t="s">
        <v>202</v>
      </c>
      <c r="B96" s="13" t="s">
        <v>203</v>
      </c>
      <c r="C96" s="13">
        <v>93</v>
      </c>
      <c r="D96" s="14" t="s">
        <v>204</v>
      </c>
      <c r="E96" s="15" t="s">
        <v>205</v>
      </c>
    </row>
    <row r="97" ht="31.5" customHeight="1" spans="1:5">
      <c r="A97" s="27"/>
      <c r="B97" s="28"/>
      <c r="C97" s="13">
        <v>94</v>
      </c>
      <c r="D97" s="29" t="s">
        <v>206</v>
      </c>
      <c r="E97" s="15" t="s">
        <v>207</v>
      </c>
    </row>
    <row r="98" ht="31.5" customHeight="1" spans="1:5">
      <c r="A98" s="27"/>
      <c r="B98" s="28"/>
      <c r="C98" s="13">
        <v>95</v>
      </c>
      <c r="D98" s="30" t="s">
        <v>208</v>
      </c>
      <c r="E98" s="15" t="s">
        <v>209</v>
      </c>
    </row>
    <row r="99" ht="31.5" customHeight="1" spans="1:5">
      <c r="A99" s="27"/>
      <c r="B99" s="28"/>
      <c r="C99" s="13">
        <v>96</v>
      </c>
      <c r="D99" s="29" t="s">
        <v>210</v>
      </c>
      <c r="E99" s="15" t="s">
        <v>211</v>
      </c>
    </row>
    <row r="100" ht="31.5" customHeight="1" spans="1:5">
      <c r="A100" s="27"/>
      <c r="B100" s="31"/>
      <c r="C100" s="13">
        <v>97</v>
      </c>
      <c r="D100" s="29" t="s">
        <v>212</v>
      </c>
      <c r="E100" s="15" t="s">
        <v>213</v>
      </c>
    </row>
    <row r="101" ht="31.5" customHeight="1" spans="1:5">
      <c r="A101" s="27"/>
      <c r="B101" s="13" t="s">
        <v>214</v>
      </c>
      <c r="C101" s="13">
        <v>98</v>
      </c>
      <c r="D101" s="29" t="s">
        <v>215</v>
      </c>
      <c r="E101" s="15" t="s">
        <v>216</v>
      </c>
    </row>
    <row r="102" ht="31.5" customHeight="1" spans="1:5">
      <c r="A102" s="27"/>
      <c r="B102" s="28"/>
      <c r="C102" s="13">
        <v>99</v>
      </c>
      <c r="D102" s="29" t="s">
        <v>217</v>
      </c>
      <c r="E102" s="15" t="s">
        <v>218</v>
      </c>
    </row>
    <row r="103" ht="31.5" customHeight="1" spans="1:5">
      <c r="A103" s="27"/>
      <c r="B103" s="28"/>
      <c r="C103" s="13">
        <v>100</v>
      </c>
      <c r="D103" s="29" t="s">
        <v>219</v>
      </c>
      <c r="E103" s="15" t="s">
        <v>220</v>
      </c>
    </row>
    <row r="104" ht="31.5" customHeight="1" spans="1:5">
      <c r="A104" s="27"/>
      <c r="B104" s="28"/>
      <c r="C104" s="13">
        <v>101</v>
      </c>
      <c r="D104" s="29" t="s">
        <v>221</v>
      </c>
      <c r="E104" s="15" t="s">
        <v>222</v>
      </c>
    </row>
    <row r="105" ht="31.5" customHeight="1" spans="1:5">
      <c r="A105" s="27"/>
      <c r="B105" s="28"/>
      <c r="C105" s="13">
        <v>102</v>
      </c>
      <c r="D105" s="29" t="s">
        <v>223</v>
      </c>
      <c r="E105" s="15" t="s">
        <v>224</v>
      </c>
    </row>
    <row r="106" ht="31.5" customHeight="1" spans="1:5">
      <c r="A106" s="27"/>
      <c r="B106" s="28"/>
      <c r="C106" s="13">
        <v>103</v>
      </c>
      <c r="D106" s="29" t="s">
        <v>225</v>
      </c>
      <c r="E106" s="15" t="s">
        <v>226</v>
      </c>
    </row>
    <row r="107" ht="31.5" customHeight="1" spans="1:5">
      <c r="A107" s="27"/>
      <c r="B107" s="31"/>
      <c r="C107" s="13">
        <v>104</v>
      </c>
      <c r="D107" s="29" t="s">
        <v>227</v>
      </c>
      <c r="E107" s="15" t="s">
        <v>228</v>
      </c>
    </row>
    <row r="108" ht="31.5" customHeight="1" spans="1:5">
      <c r="A108" s="27" t="s">
        <v>229</v>
      </c>
      <c r="B108" s="32" t="s">
        <v>230</v>
      </c>
      <c r="C108" s="13">
        <v>105</v>
      </c>
      <c r="D108" s="33" t="s">
        <v>231</v>
      </c>
      <c r="E108" s="15" t="s">
        <v>232</v>
      </c>
    </row>
    <row r="109" ht="31.5" customHeight="1" spans="1:5">
      <c r="A109" s="27"/>
      <c r="B109" s="32"/>
      <c r="C109" s="13">
        <v>106</v>
      </c>
      <c r="D109" s="29" t="s">
        <v>233</v>
      </c>
      <c r="E109" s="15" t="s">
        <v>234</v>
      </c>
    </row>
    <row r="110" ht="31.5" customHeight="1" spans="1:5">
      <c r="A110" s="27"/>
      <c r="B110" s="27" t="s">
        <v>235</v>
      </c>
      <c r="C110" s="13">
        <v>107</v>
      </c>
      <c r="D110" s="29" t="s">
        <v>236</v>
      </c>
      <c r="E110" s="15" t="s">
        <v>237</v>
      </c>
    </row>
    <row r="111" ht="31.5" customHeight="1" spans="1:5">
      <c r="A111" s="27"/>
      <c r="B111" s="27" t="s">
        <v>238</v>
      </c>
      <c r="C111" s="13">
        <v>108</v>
      </c>
      <c r="D111" s="14" t="s">
        <v>239</v>
      </c>
      <c r="E111" s="15" t="s">
        <v>240</v>
      </c>
    </row>
    <row r="112" ht="31.5" customHeight="1" spans="1:5">
      <c r="A112" s="27"/>
      <c r="B112" s="27"/>
      <c r="C112" s="13">
        <v>109</v>
      </c>
      <c r="D112" s="29" t="s">
        <v>241</v>
      </c>
      <c r="E112" s="15" t="s">
        <v>242</v>
      </c>
    </row>
    <row r="113" ht="31.5" customHeight="1" spans="1:5">
      <c r="A113" s="27"/>
      <c r="B113" s="27" t="s">
        <v>243</v>
      </c>
      <c r="C113" s="13">
        <v>110</v>
      </c>
      <c r="D113" s="29" t="s">
        <v>244</v>
      </c>
      <c r="E113" s="15" t="s">
        <v>245</v>
      </c>
    </row>
    <row r="114" ht="31.5" customHeight="1" spans="1:5">
      <c r="A114" s="27"/>
      <c r="B114" s="27"/>
      <c r="C114" s="13">
        <v>111</v>
      </c>
      <c r="D114" s="29" t="s">
        <v>246</v>
      </c>
      <c r="E114" s="15" t="s">
        <v>247</v>
      </c>
    </row>
    <row r="115" ht="31.5" customHeight="1" spans="1:5">
      <c r="A115" s="27"/>
      <c r="B115" s="27"/>
      <c r="C115" s="13">
        <v>112</v>
      </c>
      <c r="D115" s="29" t="s">
        <v>248</v>
      </c>
      <c r="E115" s="15" t="s">
        <v>249</v>
      </c>
    </row>
    <row r="116" ht="31.5" customHeight="1" spans="1:5">
      <c r="A116" s="27"/>
      <c r="B116" s="27"/>
      <c r="C116" s="13">
        <v>113</v>
      </c>
      <c r="D116" s="29" t="s">
        <v>250</v>
      </c>
      <c r="E116" s="15" t="s">
        <v>251</v>
      </c>
    </row>
    <row r="117" ht="31.5" customHeight="1" spans="1:5">
      <c r="A117" s="27"/>
      <c r="B117" s="27"/>
      <c r="C117" s="13">
        <v>114</v>
      </c>
      <c r="D117" s="29" t="s">
        <v>252</v>
      </c>
      <c r="E117" s="15" t="s">
        <v>253</v>
      </c>
    </row>
    <row r="118" ht="31.5" customHeight="1" spans="1:5">
      <c r="A118" s="27"/>
      <c r="B118" s="27" t="s">
        <v>254</v>
      </c>
      <c r="C118" s="13">
        <v>115</v>
      </c>
      <c r="D118" s="14" t="s">
        <v>255</v>
      </c>
      <c r="E118" s="15" t="s">
        <v>256</v>
      </c>
    </row>
    <row r="119" ht="31.5" customHeight="1" spans="1:5">
      <c r="A119" s="27"/>
      <c r="B119" s="27"/>
      <c r="C119" s="13">
        <v>116</v>
      </c>
      <c r="D119" s="14" t="s">
        <v>257</v>
      </c>
      <c r="E119" s="15" t="s">
        <v>258</v>
      </c>
    </row>
    <row r="120" ht="31.5" customHeight="1" spans="1:5">
      <c r="A120" s="27"/>
      <c r="B120" s="27"/>
      <c r="C120" s="13">
        <v>117</v>
      </c>
      <c r="D120" s="14" t="s">
        <v>259</v>
      </c>
      <c r="E120" s="15" t="s">
        <v>260</v>
      </c>
    </row>
    <row r="121" ht="31.5" customHeight="1" spans="1:5">
      <c r="A121" s="27"/>
      <c r="B121" s="27"/>
      <c r="C121" s="13">
        <v>118</v>
      </c>
      <c r="D121" s="14" t="s">
        <v>261</v>
      </c>
      <c r="E121" s="15" t="s">
        <v>262</v>
      </c>
    </row>
    <row r="122" ht="31.5" customHeight="1" spans="1:5">
      <c r="A122" s="27"/>
      <c r="B122" s="27" t="s">
        <v>263</v>
      </c>
      <c r="C122" s="13">
        <v>119</v>
      </c>
      <c r="D122" s="33" t="s">
        <v>264</v>
      </c>
      <c r="E122" s="15" t="s">
        <v>265</v>
      </c>
    </row>
    <row r="123" ht="31.5" customHeight="1" spans="1:5">
      <c r="A123" s="27"/>
      <c r="B123" s="27"/>
      <c r="C123" s="13">
        <v>120</v>
      </c>
      <c r="D123" s="33" t="s">
        <v>266</v>
      </c>
      <c r="E123" s="15" t="s">
        <v>267</v>
      </c>
    </row>
    <row r="124" ht="31.5" customHeight="1" spans="1:5">
      <c r="A124" s="27"/>
      <c r="B124" s="27"/>
      <c r="C124" s="32">
        <v>121</v>
      </c>
      <c r="D124" s="33" t="s">
        <v>268</v>
      </c>
      <c r="E124" s="15" t="s">
        <v>269</v>
      </c>
    </row>
  </sheetData>
  <mergeCells count="21">
    <mergeCell ref="A2:E2"/>
    <mergeCell ref="A5:A95"/>
    <mergeCell ref="A96:A107"/>
    <mergeCell ref="A108:A124"/>
    <mergeCell ref="B5:B12"/>
    <mergeCell ref="B13:B18"/>
    <mergeCell ref="B19:B29"/>
    <mergeCell ref="B30:B40"/>
    <mergeCell ref="B41:B46"/>
    <mergeCell ref="B47:B48"/>
    <mergeCell ref="B49:B62"/>
    <mergeCell ref="B63:B73"/>
    <mergeCell ref="B74:B83"/>
    <mergeCell ref="B84:B95"/>
    <mergeCell ref="B96:B100"/>
    <mergeCell ref="B101:B107"/>
    <mergeCell ref="B108:B109"/>
    <mergeCell ref="B111:B112"/>
    <mergeCell ref="B113:B117"/>
    <mergeCell ref="B118:B121"/>
    <mergeCell ref="B122:B124"/>
  </mergeCells>
  <conditionalFormatting sqref="D3">
    <cfRule type="duplicateValues" dxfId="0" priority="549"/>
  </conditionalFormatting>
  <conditionalFormatting sqref="D4">
    <cfRule type="duplicateValues" dxfId="0" priority="548"/>
  </conditionalFormatting>
  <conditionalFormatting sqref="D97">
    <cfRule type="duplicateValues" dxfId="0" priority="541"/>
  </conditionalFormatting>
  <conditionalFormatting sqref="D108">
    <cfRule type="duplicateValues" dxfId="0" priority="545"/>
  </conditionalFormatting>
  <conditionalFormatting sqref="D109">
    <cfRule type="duplicateValues" dxfId="0" priority="540"/>
  </conditionalFormatting>
  <conditionalFormatting sqref="D124">
    <cfRule type="duplicateValues" dxfId="0" priority="534"/>
  </conditionalFormatting>
  <conditionalFormatting sqref="D113:D114">
    <cfRule type="duplicateValues" dxfId="0" priority="539"/>
  </conditionalFormatting>
  <conditionalFormatting sqref="D118:D120">
    <cfRule type="duplicateValues" dxfId="0" priority="547"/>
  </conditionalFormatting>
  <conditionalFormatting sqref="D122:D124">
    <cfRule type="duplicateValues" dxfId="0" priority="546"/>
  </conditionalFormatting>
  <conditionalFormatting sqref="D125:D1048576">
    <cfRule type="duplicateValues" dxfId="0" priority="535"/>
  </conditionalFormatting>
  <conditionalFormatting sqref="D96 D105 D101">
    <cfRule type="duplicateValues" dxfId="0" priority="550"/>
  </conditionalFormatting>
  <conditionalFormatting sqref="D121 D110:D111">
    <cfRule type="duplicateValues" dxfId="0" priority="542"/>
  </conditionalFormatting>
  <hyperlinks>
    <hyperlink ref="E4" r:id="rId1" display="https://www.huaweicloud.com/product/ecs.html"/>
    <hyperlink ref="E5" r:id="rId1" display="https://www.huaweicloud.com/product/ecs.html"/>
    <hyperlink ref="E109" r:id="rId2" display="https://marketplace.huaweicloud.com/contents/48632f31-352b-475b-9001-87ea98ae7350"/>
    <hyperlink ref="E108" r:id="rId3" display="https://marketplace.huaweicloud.com/contents/e70e110b-2770-481e-8d8f-cdb3fa196c2c#productid=OFFI831717742106497024"/>
    <hyperlink ref="E6" r:id="rId4" display="https://www.huaweicloud.com/product/flexus.html"/>
    <hyperlink ref="E8" r:id="rId5" display="https://www.huaweicloud.com/product/facs.html"/>
    <hyperlink ref="E9" r:id="rId6" display="https://www.huaweicloud.com/product/bms.html"/>
    <hyperlink ref="E124" r:id="rId7" display="https://marketplace.huaweicloud.com/contents/3c8616e7-faa3-4e46-b1eb-09c22aeea5f1"/>
  </hyperlinks>
  <pageMargins left="0.7" right="0.7" top="0.75" bottom="0.75" header="0.3" footer="0.3"/>
  <pageSetup paperSize="9" scale="78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wangjun (AF)</dc:creator>
  <cp:lastModifiedBy>张辉程</cp:lastModifiedBy>
  <dcterms:created xsi:type="dcterms:W3CDTF">2024-08-05T08:32:00Z</dcterms:created>
  <cp:lastPrinted>2024-09-03T07:25:00Z</cp:lastPrinted>
  <dcterms:modified xsi:type="dcterms:W3CDTF">2024-09-30T09:32:00Z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(3)xkLMjfTaouc0qCAgSCpOrI0Z9tCWj11rP785HHdVuJc3ZjBV6OA17zjfhGn+AxJfXaSiRuZa
H4z1qP8L3TowyiWklCuyUaayGOgiUVUR8C8HSgnt9PV8z1vnnKGnnQy2fJVY6OR3DzNnN8d8
EmUFOgpIEp00xG//qfYyIkPYVaIiD9XF83Ig9JCqWxFQ2xgFyOj25mVH2Yp4ckr4A7Pjq2jz
NCOD+QDnizHqSriYb2</vt:lpwstr>
  </property>
  <property fmtid="{D5CDD505-2E9C-101B-9397-08002B2CF9AE}" pid="3" name="_2015_ms_pID_7253431">
    <vt:lpwstr>yTUftC6I1lzJg0/avR2XxXzsTN546tDxYL/dIfbl27XT0Ks49oePX0
r226VrPeU2afJX+K1wa71CUbbc+z6QGgO666V3gvjcwNGGmqn7es3rE1tAkpZ7ZqYdi2udFp
Y6aW1zVssM+jYJbuXY/PqKa0alFqobH9GdoyVYmBF04ADqPgFaXgoe2ZhdMd4Dq8H/YD30RE
+u8t3umtXg+SRQoMo9TgmGITDQHwYu/dKpRy</vt:lpwstr>
  </property>
  <property fmtid="{D5CDD505-2E9C-101B-9397-08002B2CF9AE}" pid="4" name="_2015_ms_pID_7253432">
    <vt:lpwstr>hg==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1724383775</vt:lpwstr>
  </property>
  <property fmtid="{D5CDD505-2E9C-101B-9397-08002B2CF9AE}" pid="9" name="KSOProductBuildVer">
    <vt:lpwstr>2052-11.8.6.9023</vt:lpwstr>
  </property>
</Properties>
</file>